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ndy\Desktop\"/>
    </mc:Choice>
  </mc:AlternateContent>
  <bookViews>
    <workbookView xWindow="0" yWindow="0" windowWidth="17256" windowHeight="5676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D2" i="1" l="1"/>
  <c r="B2" i="1"/>
</calcChain>
</file>

<file path=xl/sharedStrings.xml><?xml version="1.0" encoding="utf-8"?>
<sst xmlns="http://schemas.openxmlformats.org/spreadsheetml/2006/main" count="12" uniqueCount="12">
  <si>
    <t>Due date (Formula - auto populate 3 months date)</t>
  </si>
  <si>
    <t>Completion Date - (manually entered)</t>
  </si>
  <si>
    <t>Effective Date - (manually entered)</t>
  </si>
  <si>
    <t xml:space="preserve">Built in formula </t>
  </si>
  <si>
    <t>Scenario</t>
  </si>
  <si>
    <t>Response in Column D</t>
  </si>
  <si>
    <t>return blank</t>
  </si>
  <si>
    <t xml:space="preserve">Completion due is blank (Column C) </t>
  </si>
  <si>
    <t>return Yes</t>
  </si>
  <si>
    <t>IF (AND (B2&gt;today(), C2=""), "Overdue","No"</t>
  </si>
  <si>
    <t>Mark as overdue or else No</t>
  </si>
  <si>
    <t>IF(C2&gt;=B2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</si>
</sst>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5" fontId="0" fillId="0" borderId="0" xfId="0" applyNumberFormat="1"/>
    <xf numFmtId="0" fontId="0" fillId="0" borderId="0" xfId="0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1" xfId="0" applyBorder="1"/>
    <xf numFmtId="0" fontId="0" fillId="2" borderId="1" xfId="0" applyFill="1" applyBorder="1"/>
    <xf numFmtId="15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H5" sqref="H5"/>
    </sheetView>
  </sheetViews>
  <sheetFormatPr defaultRowHeight="14.4" x14ac:dyDescent="0.3"/>
  <cols>
    <col min="1" max="1" width="30.44140625" bestFit="1" customWidth="1"/>
    <col min="2" max="2" width="23.44140625" bestFit="1" customWidth="1"/>
    <col min="3" max="3" width="35.5546875" bestFit="1" customWidth="1"/>
    <col min="4" max="4" width="30" customWidth="1"/>
    <col min="8" max="8" width="40.88671875" bestFit="1" customWidth="1"/>
    <col min="9" max="9" width="27.5546875" customWidth="1"/>
  </cols>
  <sheetData>
    <row r="1" spans="1:9" ht="43.5" customHeight="1" x14ac:dyDescent="0.3">
      <c r="A1" s="3" t="s">
        <v>2</v>
      </c>
      <c r="B1" s="4" t="s">
        <v>0</v>
      </c>
      <c r="C1" s="3" t="s">
        <v>1</v>
      </c>
      <c r="D1" s="5" t="s">
        <v>3</v>
      </c>
    </row>
    <row r="2" spans="1:9" x14ac:dyDescent="0.3">
      <c r="A2" s="1">
        <v>42940</v>
      </c>
      <c r="B2" s="8">
        <f>DATE(YEAR(A2),MONTH(A2)+3,DAY(A2))</f>
        <v>43032</v>
      </c>
      <c r="C2" s="1">
        <v>43033</v>
      </c>
      <c r="D2" s="2" t="str">
        <f ca="1">IF(C2="","",IF(C2&gt;=B2,"Yes",IF(AND(B2&lt;TODAY(),B2=""),"Overdue","No")))</f>
        <v>Yes</v>
      </c>
      <c r="G2" s="7"/>
      <c r="H2" s="7" t="s">
        <v>4</v>
      </c>
      <c r="I2" s="7" t="s">
        <v>5</v>
      </c>
    </row>
    <row r="3" spans="1:9" x14ac:dyDescent="0.3">
      <c r="G3" s="6">
        <v>1</v>
      </c>
      <c r="H3" s="6" t="s">
        <v>7</v>
      </c>
      <c r="I3" s="6" t="s">
        <v>6</v>
      </c>
    </row>
    <row r="4" spans="1:9" x14ac:dyDescent="0.3">
      <c r="G4" s="6">
        <v>2</v>
      </c>
      <c r="H4" s="6" t="s">
        <v>11</v>
      </c>
      <c r="I4" s="6" t="s">
        <v>8</v>
      </c>
    </row>
    <row r="5" spans="1:9" x14ac:dyDescent="0.3">
      <c r="G5" s="6">
        <v>3</v>
      </c>
      <c r="H5" s="6" t="s">
        <v>9</v>
      </c>
      <c r="I5" s="6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GlaxoSmithKline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kyk26798</dc:creator>
  <cp:lastModifiedBy>Wendy Canelas</cp:lastModifiedBy>
  <dcterms:created xsi:type="dcterms:W3CDTF">2017-07-24T12:27:11Z</dcterms:created>
  <dcterms:modified xsi:type="dcterms:W3CDTF">2017-07-24T15:53:48Z</dcterms:modified>
</cp:coreProperties>
</file>